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625" windowWidth="15480" windowHeight="10545" tabRatio="601" activeTab="0"/>
  </bookViews>
  <sheets>
    <sheet name="NI revocations" sheetId="1" r:id="rId1"/>
  </sheets>
  <definedNames>
    <definedName name="_xlnm._FilterDatabase" localSheetId="0" hidden="1">'NI revocations'!$A$5:$H$21</definedName>
    <definedName name="_xlnm.Print_Area" localSheetId="0">'NI revocations'!$A$1:$M$21</definedName>
  </definedNames>
  <calcPr fullCalcOnLoad="1"/>
</workbook>
</file>

<file path=xl/sharedStrings.xml><?xml version="1.0" encoding="utf-8"?>
<sst xmlns="http://schemas.openxmlformats.org/spreadsheetml/2006/main" count="84" uniqueCount="57">
  <si>
    <t>MAPP / HSE No.</t>
  </si>
  <si>
    <t>All</t>
  </si>
  <si>
    <t>Updated:</t>
  </si>
  <si>
    <t>Product</t>
  </si>
  <si>
    <t>Use or crops etc</t>
  </si>
  <si>
    <t>Date of issue</t>
  </si>
  <si>
    <t>Advertisement, Sale or Supply by:</t>
  </si>
  <si>
    <t>BASF ends</t>
  </si>
  <si>
    <t>Others ends</t>
  </si>
  <si>
    <t>Approval for storage, disposal &amp; use ends</t>
  </si>
  <si>
    <t>Comments</t>
  </si>
  <si>
    <t>Goliath Gel</t>
  </si>
  <si>
    <t>Formidor</t>
  </si>
  <si>
    <t>Product not supported at renewal.</t>
  </si>
  <si>
    <t>Neokil</t>
  </si>
  <si>
    <t>Difenag</t>
  </si>
  <si>
    <t>Sakarat D</t>
  </si>
  <si>
    <t>Neosorexa Gold</t>
  </si>
  <si>
    <t>Neosorexa Gold Ratpacks</t>
  </si>
  <si>
    <t>Ratak Cut Wheat</t>
  </si>
  <si>
    <t>Sorexa D</t>
  </si>
  <si>
    <t>Sorexa D Mouse Killer</t>
  </si>
  <si>
    <t>Neosorexa Bait Blocks</t>
  </si>
  <si>
    <t>Northern Ireland Revocations</t>
  </si>
  <si>
    <t xml:space="preserve">Sporgon 50 WP </t>
  </si>
  <si>
    <t>30 June 2022</t>
  </si>
  <si>
    <t>Prochloraz not supported at renewal.</t>
  </si>
  <si>
    <t>Clesima</t>
  </si>
  <si>
    <t>31-Aug-22</t>
  </si>
  <si>
    <t>Commerically withdrawn</t>
  </si>
  <si>
    <t>19/08/2023</t>
  </si>
  <si>
    <t>NI-2012-0319</t>
  </si>
  <si>
    <t>13/08/2023</t>
  </si>
  <si>
    <t>Product not supported at renewal</t>
  </si>
  <si>
    <t>NI-2012-0304</t>
  </si>
  <si>
    <t>NI-2012-0298</t>
  </si>
  <si>
    <t>NI-2012-0313</t>
  </si>
  <si>
    <t>21-08-2023</t>
  </si>
  <si>
    <t>Product not suppprted at renewal</t>
  </si>
  <si>
    <t>NI-2012-0298-0002</t>
  </si>
  <si>
    <t>NI-2012-0298-0001</t>
  </si>
  <si>
    <t>NI-2012-0319-0001</t>
  </si>
  <si>
    <t>NI-2012-0304-0001</t>
  </si>
  <si>
    <t>Neosorexa Oat Bait</t>
  </si>
  <si>
    <t>21/08/2023</t>
  </si>
  <si>
    <t>NI-2012-0303</t>
  </si>
  <si>
    <t>NI-2012-0360</t>
  </si>
  <si>
    <t>06/11/2023</t>
  </si>
  <si>
    <t>28/03/2024</t>
  </si>
  <si>
    <t>Active substance not supported at renewal</t>
  </si>
  <si>
    <t>NI-2016-1030</t>
  </si>
  <si>
    <t>NI-2016-1029</t>
  </si>
  <si>
    <t>Neosorexa Pasta Bait</t>
  </si>
  <si>
    <t>08/03/2024</t>
  </si>
  <si>
    <t>NI-2012-0365</t>
  </si>
  <si>
    <t>Pictor</t>
  </si>
  <si>
    <t>Phase out due to non-renewal of dimoxystrobin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</si>
</sst>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\-mmm\-yy"/>
    <numFmt numFmtId="169" formatCode="dd\-mmm\-yyyy"/>
    <numFmt numFmtId="170" formatCode="mmmm\-yy"/>
    <numFmt numFmtId="171" formatCode="mmm\-yyyy"/>
    <numFmt numFmtId="172" formatCode="#,##0.0000_ ;\-#,##0.0000\ "/>
    <numFmt numFmtId="173" formatCode="00000"/>
    <numFmt numFmtId="174" formatCode="[$-809]dd\ mmmm\ yyyy"/>
    <numFmt numFmtId="175" formatCode="[$-809]dd\ mmmm\ yyyy;@"/>
    <numFmt numFmtId="176" formatCode="dd/mm/yy;@"/>
    <numFmt numFmtId="177" formatCode="[$-F800]dddd\,\ mmmm\ dd\,\ yyyy"/>
    <numFmt numFmtId="178" formatCode="dd/mm/yyyy;@"/>
    <numFmt numFmtId="179" formatCode="[$-809]d\ mmmm\ yyyy;@"/>
    <numFmt numFmtId="180" formatCode="[$-409]d\-mmm\-yyyy;@"/>
    <numFmt numFmtId="181" formatCode="[$€-2]\ #,##0.00_);[Red]\([$€-2]\ #,##0.00\)"/>
    <numFmt numFmtId="182" formatCode="yyyy\-mm\-dd;@"/>
    <numFmt numFmtId="183" formatCode="d\.m\.yy;@"/>
    <numFmt numFmtId="184" formatCode="0.0"/>
    <numFmt numFmtId="185" formatCode="dd/mmm/yyyy"/>
    <numFmt numFmtId="186" formatCode="dd\-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17" fontId="0" fillId="0" borderId="0" xfId="0" applyAlignment="1">
      <alignment/>
    </xf>
    <xf numFmtId="17" fontId="0" fillId="0" borderId="10" xfId="0" applyFont="1" applyFill="1" applyBorder="1" applyAlignment="1">
      <alignment horizontal="center" vertical="center"/>
    </xf>
    <xf numFmtId="17" fontId="0" fillId="0" borderId="10" xfId="0" applyFont="1" applyFill="1" applyBorder="1" applyAlignment="1">
      <alignment horizontal="left" vertical="center" wrapText="1"/>
    </xf>
    <xf numFmtId="17" fontId="0" fillId="0" borderId="0" xfId="0" applyFill="1" applyAlignment="1">
      <alignment vertical="center"/>
    </xf>
    <xf numFmtId="17" fontId="0" fillId="0" borderId="0" xfId="0" applyFill="1" applyBorder="1" applyAlignment="1">
      <alignment vertical="center"/>
    </xf>
    <xf numFmtId="17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Font="1" applyFill="1" applyBorder="1" applyAlignment="1">
      <alignment vertical="center"/>
    </xf>
    <xf numFmtId="169" fontId="0" fillId="0" borderId="11" xfId="0" applyNumberFormat="1" applyFont="1" applyFill="1" applyBorder="1" applyAlignment="1">
      <alignment horizontal="center" vertical="center" wrapText="1"/>
    </xf>
    <xf numFmtId="17" fontId="0" fillId="0" borderId="0" xfId="0" applyFill="1" applyAlignment="1">
      <alignment horizontal="center" vertical="center"/>
    </xf>
    <xf numFmtId="169" fontId="0" fillId="0" borderId="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69" fontId="1" fillId="33" borderId="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Border="1" applyAlignment="1">
      <alignment horizontal="center" vertical="center"/>
    </xf>
    <xf numFmtId="17" fontId="0" fillId="0" borderId="0" xfId="0" applyFill="1" applyAlignment="1">
      <alignment horizontal="left" vertical="center"/>
    </xf>
    <xf numFmtId="17" fontId="2" fillId="0" borderId="0" xfId="0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" fontId="0" fillId="0" borderId="0" xfId="0" applyFill="1" applyBorder="1" applyAlignment="1">
      <alignment horizontal="center" vertical="center"/>
    </xf>
    <xf numFmtId="17" fontId="0" fillId="0" borderId="0" xfId="0" applyFill="1" applyBorder="1" applyAlignment="1">
      <alignment horizontal="left" vertical="center"/>
    </xf>
    <xf numFmtId="17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7" fontId="1" fillId="0" borderId="10" xfId="0" applyFont="1" applyFill="1" applyBorder="1" applyAlignment="1">
      <alignment horizontal="center" vertical="center" wrapText="1"/>
    </xf>
    <xf numFmtId="17" fontId="0" fillId="0" borderId="10" xfId="0" applyFont="1" applyFill="1" applyBorder="1" applyAlignment="1">
      <alignment horizontal="center" vertical="center"/>
    </xf>
    <xf numFmtId="17" fontId="1" fillId="0" borderId="10" xfId="0" applyFont="1" applyFill="1" applyBorder="1" applyAlignment="1">
      <alignment horizontal="left" vertical="center" wrapText="1"/>
    </xf>
    <xf numFmtId="17" fontId="1" fillId="0" borderId="10" xfId="0" applyFont="1" applyFill="1" applyBorder="1" applyAlignment="1">
      <alignment vertical="center"/>
    </xf>
    <xf numFmtId="17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" fontId="1" fillId="0" borderId="12" xfId="0" applyFont="1" applyFill="1" applyBorder="1" applyAlignment="1">
      <alignment horizontal="center" vertical="center" wrapText="1"/>
    </xf>
    <xf numFmtId="17" fontId="0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7" fontId="1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4114800</xdr:colOff>
      <xdr:row>0</xdr:row>
      <xdr:rowOff>0</xdr:rowOff>
    </xdr:from>
    <xdr:to>
      <xdr:col>7</xdr:col>
      <xdr:colOff>5638800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21" customHeight="1"/>
  <cols>
    <col min="1" max="1" width="19.421875" style="3" customWidth="1"/>
    <col min="2" max="2" width="16.8515625" style="28" customWidth="1"/>
    <col min="3" max="3" width="17.8515625" style="9" customWidth="1"/>
    <col min="4" max="4" width="21.140625" style="28" customWidth="1"/>
    <col min="5" max="6" width="21.421875" style="28" customWidth="1"/>
    <col min="7" max="7" width="14.57421875" style="9" customWidth="1"/>
    <col min="8" max="8" width="84.57421875" style="16" customWidth="1"/>
    <col min="9" max="16384" width="9.140625" style="3" customWidth="1"/>
  </cols>
  <sheetData>
    <row r="1" spans="1:6" ht="21" customHeight="1">
      <c r="A1" s="12" t="s">
        <v>23</v>
      </c>
      <c r="B1" s="13"/>
      <c r="C1" s="14" t="s">
        <v>2</v>
      </c>
      <c r="D1" s="15">
        <v>45201</v>
      </c>
      <c r="E1" s="13"/>
      <c r="F1" s="13"/>
    </row>
    <row r="2" spans="1:6" ht="21" customHeight="1">
      <c r="A2" s="10"/>
      <c r="B2" s="13"/>
      <c r="C2" s="17"/>
      <c r="D2" s="13"/>
      <c r="E2" s="13"/>
      <c r="F2" s="13"/>
    </row>
    <row r="3" spans="1:7" ht="21" customHeight="1">
      <c r="A3" s="12"/>
      <c r="B3" s="13"/>
      <c r="C3" s="17"/>
      <c r="D3" s="13"/>
      <c r="E3" s="13"/>
      <c r="F3" s="13"/>
      <c r="G3" s="18"/>
    </row>
    <row r="4" spans="1:8" ht="21" customHeight="1">
      <c r="A4" s="35" t="s">
        <v>3</v>
      </c>
      <c r="B4" s="37" t="s">
        <v>0</v>
      </c>
      <c r="C4" s="39" t="s">
        <v>5</v>
      </c>
      <c r="D4" s="41" t="s">
        <v>6</v>
      </c>
      <c r="E4" s="42"/>
      <c r="F4" s="39" t="s">
        <v>9</v>
      </c>
      <c r="G4" s="32" t="s">
        <v>4</v>
      </c>
      <c r="H4" s="34" t="s">
        <v>10</v>
      </c>
    </row>
    <row r="5" spans="1:8" ht="21" customHeight="1">
      <c r="A5" s="36"/>
      <c r="B5" s="38"/>
      <c r="C5" s="40"/>
      <c r="D5" s="19" t="s">
        <v>7</v>
      </c>
      <c r="E5" s="20" t="s">
        <v>8</v>
      </c>
      <c r="F5" s="43"/>
      <c r="G5" s="33"/>
      <c r="H5" s="34"/>
    </row>
    <row r="6" spans="1:8" ht="21" customHeight="1">
      <c r="A6" s="7" t="s">
        <v>55</v>
      </c>
      <c r="B6" s="6">
        <v>16783</v>
      </c>
      <c r="C6" s="8">
        <v>45191</v>
      </c>
      <c r="D6" s="8">
        <v>45322</v>
      </c>
      <c r="E6" s="8">
        <v>45322</v>
      </c>
      <c r="F6" s="8">
        <v>45504</v>
      </c>
      <c r="G6" s="1" t="s">
        <v>1</v>
      </c>
      <c r="H6" s="2" t="s">
        <v>56</v>
      </c>
    </row>
    <row r="7" spans="1:8" s="5" customFormat="1" ht="21" customHeight="1">
      <c r="A7" s="7" t="s">
        <v>52</v>
      </c>
      <c r="B7" s="6" t="s">
        <v>54</v>
      </c>
      <c r="C7" s="30">
        <v>45138</v>
      </c>
      <c r="D7" s="11" t="s">
        <v>53</v>
      </c>
      <c r="E7" s="8">
        <v>45359</v>
      </c>
      <c r="F7" s="30">
        <v>45539</v>
      </c>
      <c r="G7" s="1" t="s">
        <v>1</v>
      </c>
      <c r="H7" s="2" t="s">
        <v>33</v>
      </c>
    </row>
    <row r="8" spans="1:8" ht="21" customHeight="1">
      <c r="A8" s="7" t="s">
        <v>11</v>
      </c>
      <c r="B8" s="6" t="s">
        <v>51</v>
      </c>
      <c r="C8" s="8">
        <v>45106</v>
      </c>
      <c r="D8" s="31" t="s">
        <v>48</v>
      </c>
      <c r="E8" s="8">
        <v>45379</v>
      </c>
      <c r="F8" s="30">
        <v>45559</v>
      </c>
      <c r="G8" s="1" t="s">
        <v>1</v>
      </c>
      <c r="H8" s="2" t="s">
        <v>49</v>
      </c>
    </row>
    <row r="9" spans="1:8" ht="21" customHeight="1">
      <c r="A9" s="7" t="s">
        <v>12</v>
      </c>
      <c r="B9" s="6" t="s">
        <v>50</v>
      </c>
      <c r="C9" s="8">
        <v>45106</v>
      </c>
      <c r="D9" s="31" t="s">
        <v>48</v>
      </c>
      <c r="E9" s="8">
        <v>45379</v>
      </c>
      <c r="F9" s="30">
        <v>45559</v>
      </c>
      <c r="G9" s="1" t="s">
        <v>1</v>
      </c>
      <c r="H9" s="2" t="s">
        <v>49</v>
      </c>
    </row>
    <row r="10" spans="1:8" ht="21" customHeight="1">
      <c r="A10" s="7" t="s">
        <v>22</v>
      </c>
      <c r="B10" s="6" t="s">
        <v>46</v>
      </c>
      <c r="C10" s="30">
        <v>45056</v>
      </c>
      <c r="D10" s="30" t="s">
        <v>47</v>
      </c>
      <c r="E10" s="30">
        <v>45236</v>
      </c>
      <c r="F10" s="30">
        <v>45416</v>
      </c>
      <c r="G10" s="1" t="s">
        <v>1</v>
      </c>
      <c r="H10" s="2" t="s">
        <v>33</v>
      </c>
    </row>
    <row r="11" spans="1:8" s="5" customFormat="1" ht="21" customHeight="1">
      <c r="A11" s="7" t="s">
        <v>43</v>
      </c>
      <c r="B11" s="6" t="s">
        <v>45</v>
      </c>
      <c r="C11" s="30">
        <v>44979</v>
      </c>
      <c r="D11" s="30" t="s">
        <v>44</v>
      </c>
      <c r="E11" s="30">
        <v>45159</v>
      </c>
      <c r="F11" s="30">
        <v>45339</v>
      </c>
      <c r="G11" s="1" t="s">
        <v>1</v>
      </c>
      <c r="H11" s="2" t="s">
        <v>33</v>
      </c>
    </row>
    <row r="12" spans="1:8" s="5" customFormat="1" ht="21" customHeight="1">
      <c r="A12" s="7" t="s">
        <v>19</v>
      </c>
      <c r="B12" s="6" t="s">
        <v>36</v>
      </c>
      <c r="C12" s="30">
        <v>44979</v>
      </c>
      <c r="D12" s="30" t="s">
        <v>37</v>
      </c>
      <c r="E12" s="30">
        <v>45159</v>
      </c>
      <c r="F12" s="30">
        <v>45339</v>
      </c>
      <c r="G12" s="1" t="s">
        <v>1</v>
      </c>
      <c r="H12" s="2" t="s">
        <v>38</v>
      </c>
    </row>
    <row r="13" spans="1:8" s="5" customFormat="1" ht="21" customHeight="1">
      <c r="A13" s="7" t="s">
        <v>21</v>
      </c>
      <c r="B13" s="6" t="s">
        <v>41</v>
      </c>
      <c r="C13" s="30">
        <v>44971</v>
      </c>
      <c r="D13" s="30" t="s">
        <v>32</v>
      </c>
      <c r="E13" s="30">
        <v>45151</v>
      </c>
      <c r="F13" s="30">
        <v>45331</v>
      </c>
      <c r="G13" s="1" t="s">
        <v>1</v>
      </c>
      <c r="H13" s="2" t="s">
        <v>33</v>
      </c>
    </row>
    <row r="14" spans="1:8" ht="21" customHeight="1">
      <c r="A14" s="7" t="s">
        <v>20</v>
      </c>
      <c r="B14" s="6" t="s">
        <v>31</v>
      </c>
      <c r="C14" s="30">
        <v>44971</v>
      </c>
      <c r="D14" s="30" t="s">
        <v>32</v>
      </c>
      <c r="E14" s="30">
        <v>45151</v>
      </c>
      <c r="F14" s="30">
        <v>45331</v>
      </c>
      <c r="G14" s="1" t="s">
        <v>1</v>
      </c>
      <c r="H14" s="2" t="s">
        <v>33</v>
      </c>
    </row>
    <row r="15" spans="1:8" ht="21" customHeight="1">
      <c r="A15" s="7" t="s">
        <v>18</v>
      </c>
      <c r="B15" s="6" t="s">
        <v>42</v>
      </c>
      <c r="C15" s="30">
        <v>44977</v>
      </c>
      <c r="D15" s="30" t="s">
        <v>30</v>
      </c>
      <c r="E15" s="30">
        <v>45157</v>
      </c>
      <c r="F15" s="30">
        <v>45337</v>
      </c>
      <c r="G15" s="1" t="s">
        <v>1</v>
      </c>
      <c r="H15" s="2" t="s">
        <v>13</v>
      </c>
    </row>
    <row r="16" spans="1:8" ht="21" customHeight="1">
      <c r="A16" s="7" t="s">
        <v>17</v>
      </c>
      <c r="B16" s="6" t="s">
        <v>34</v>
      </c>
      <c r="C16" s="30">
        <v>44977</v>
      </c>
      <c r="D16" s="30" t="s">
        <v>30</v>
      </c>
      <c r="E16" s="30">
        <v>45157</v>
      </c>
      <c r="F16" s="30">
        <v>45337</v>
      </c>
      <c r="G16" s="1" t="s">
        <v>1</v>
      </c>
      <c r="H16" s="2" t="s">
        <v>13</v>
      </c>
    </row>
    <row r="17" spans="1:8" ht="21" customHeight="1">
      <c r="A17" s="7" t="s">
        <v>16</v>
      </c>
      <c r="B17" s="6" t="s">
        <v>39</v>
      </c>
      <c r="C17" s="30">
        <v>44976</v>
      </c>
      <c r="D17" s="30">
        <v>45156</v>
      </c>
      <c r="E17" s="30">
        <v>45156</v>
      </c>
      <c r="F17" s="30">
        <v>45336</v>
      </c>
      <c r="G17" s="1" t="s">
        <v>1</v>
      </c>
      <c r="H17" s="2" t="s">
        <v>33</v>
      </c>
    </row>
    <row r="18" spans="1:8" ht="21" customHeight="1">
      <c r="A18" s="7" t="s">
        <v>15</v>
      </c>
      <c r="B18" s="6" t="s">
        <v>40</v>
      </c>
      <c r="C18" s="30">
        <v>44976</v>
      </c>
      <c r="D18" s="30">
        <v>45156</v>
      </c>
      <c r="E18" s="30">
        <v>45156</v>
      </c>
      <c r="F18" s="30">
        <v>45336</v>
      </c>
      <c r="G18" s="1" t="s">
        <v>1</v>
      </c>
      <c r="H18" s="2" t="s">
        <v>33</v>
      </c>
    </row>
    <row r="19" spans="1:8" ht="21" customHeight="1">
      <c r="A19" s="7" t="s">
        <v>14</v>
      </c>
      <c r="B19" s="6" t="s">
        <v>35</v>
      </c>
      <c r="C19" s="30">
        <v>44976</v>
      </c>
      <c r="D19" s="30">
        <v>45156</v>
      </c>
      <c r="E19" s="30">
        <v>45156</v>
      </c>
      <c r="F19" s="30">
        <v>45336</v>
      </c>
      <c r="G19" s="1" t="s">
        <v>1</v>
      </c>
      <c r="H19" s="2" t="s">
        <v>33</v>
      </c>
    </row>
    <row r="20" spans="1:8" ht="21" customHeight="1">
      <c r="A20" s="7" t="s">
        <v>27</v>
      </c>
      <c r="B20" s="6">
        <v>16275</v>
      </c>
      <c r="C20" s="30">
        <v>44609</v>
      </c>
      <c r="D20" s="11" t="s">
        <v>28</v>
      </c>
      <c r="E20" s="8">
        <v>44804</v>
      </c>
      <c r="F20" s="30">
        <v>45169</v>
      </c>
      <c r="G20" s="1" t="s">
        <v>1</v>
      </c>
      <c r="H20" s="2" t="s">
        <v>29</v>
      </c>
    </row>
    <row r="21" spans="1:8" s="5" customFormat="1" ht="21" customHeight="1">
      <c r="A21" s="7" t="s">
        <v>24</v>
      </c>
      <c r="B21" s="6">
        <v>17700</v>
      </c>
      <c r="C21" s="30">
        <v>44533</v>
      </c>
      <c r="D21" s="30" t="s">
        <v>25</v>
      </c>
      <c r="E21" s="30">
        <v>44742</v>
      </c>
      <c r="F21" s="30">
        <v>45107</v>
      </c>
      <c r="G21" s="1" t="s">
        <v>1</v>
      </c>
      <c r="H21" s="2" t="s">
        <v>26</v>
      </c>
    </row>
    <row r="22" spans="1:8" ht="21" customHeight="1">
      <c r="A22" s="4"/>
      <c r="B22" s="21"/>
      <c r="C22" s="22"/>
      <c r="D22" s="21"/>
      <c r="E22" s="21"/>
      <c r="F22" s="21"/>
      <c r="G22" s="23"/>
      <c r="H22" s="24"/>
    </row>
    <row r="23" spans="2:8" s="4" customFormat="1" ht="21" customHeight="1">
      <c r="B23" s="21"/>
      <c r="C23" s="22"/>
      <c r="D23" s="21"/>
      <c r="E23" s="21"/>
      <c r="F23" s="21"/>
      <c r="G23" s="23"/>
      <c r="H23" s="24"/>
    </row>
    <row r="24" spans="1:8" s="4" customFormat="1" ht="21" customHeight="1">
      <c r="A24" s="25"/>
      <c r="B24" s="26"/>
      <c r="C24" s="27"/>
      <c r="D24" s="26"/>
      <c r="E24" s="26"/>
      <c r="F24" s="26"/>
      <c r="G24" s="23"/>
      <c r="H24" s="24"/>
    </row>
    <row r="25" spans="1:8" s="4" customFormat="1" ht="21" customHeight="1">
      <c r="A25" s="25"/>
      <c r="B25" s="26"/>
      <c r="C25" s="27"/>
      <c r="D25" s="26"/>
      <c r="E25" s="26"/>
      <c r="F25" s="26"/>
      <c r="G25" s="23"/>
      <c r="H25" s="24"/>
    </row>
    <row r="26" spans="1:8" s="4" customFormat="1" ht="21" customHeight="1">
      <c r="A26" s="25"/>
      <c r="B26" s="26"/>
      <c r="C26" s="27"/>
      <c r="D26" s="26"/>
      <c r="E26" s="26"/>
      <c r="F26" s="26"/>
      <c r="G26" s="23"/>
      <c r="H26" s="24"/>
    </row>
    <row r="27" spans="1:8" s="4" customFormat="1" ht="21" customHeight="1">
      <c r="A27" s="25"/>
      <c r="B27" s="26"/>
      <c r="C27" s="27"/>
      <c r="D27" s="26"/>
      <c r="E27" s="26"/>
      <c r="F27" s="26"/>
      <c r="G27" s="23"/>
      <c r="H27" s="24"/>
    </row>
    <row r="28" spans="1:8" s="4" customFormat="1" ht="21" customHeight="1">
      <c r="A28" s="25"/>
      <c r="B28" s="26"/>
      <c r="C28" s="27"/>
      <c r="D28" s="26"/>
      <c r="E28" s="26"/>
      <c r="F28" s="26"/>
      <c r="G28" s="23"/>
      <c r="H28" s="24"/>
    </row>
    <row r="29" spans="2:8" s="4" customFormat="1" ht="21" customHeight="1">
      <c r="B29" s="21"/>
      <c r="C29" s="22"/>
      <c r="D29" s="21"/>
      <c r="E29" s="21"/>
      <c r="F29" s="21"/>
      <c r="G29" s="23"/>
      <c r="H29" s="24"/>
    </row>
    <row r="30" spans="2:8" s="4" customFormat="1" ht="21" customHeight="1">
      <c r="B30" s="21"/>
      <c r="C30" s="22"/>
      <c r="D30" s="21"/>
      <c r="E30" s="21"/>
      <c r="F30" s="21"/>
      <c r="G30" s="23"/>
      <c r="H30" s="24"/>
    </row>
    <row r="31" spans="2:8" s="4" customFormat="1" ht="21" customHeight="1">
      <c r="B31" s="21"/>
      <c r="C31" s="22"/>
      <c r="D31" s="21"/>
      <c r="E31" s="21"/>
      <c r="F31" s="21"/>
      <c r="G31" s="23"/>
      <c r="H31" s="24"/>
    </row>
    <row r="32" spans="2:8" s="4" customFormat="1" ht="21" customHeight="1">
      <c r="B32" s="21"/>
      <c r="C32" s="22"/>
      <c r="D32" s="21"/>
      <c r="E32" s="21"/>
      <c r="F32" s="21"/>
      <c r="G32" s="23"/>
      <c r="H32" s="24"/>
    </row>
    <row r="33" spans="2:8" s="4" customFormat="1" ht="21" customHeight="1">
      <c r="B33" s="21"/>
      <c r="C33" s="22"/>
      <c r="D33" s="21"/>
      <c r="E33" s="21"/>
      <c r="F33" s="21"/>
      <c r="G33" s="23"/>
      <c r="H33" s="24"/>
    </row>
    <row r="34" spans="2:8" s="4" customFormat="1" ht="21" customHeight="1">
      <c r="B34" s="21"/>
      <c r="C34" s="22"/>
      <c r="D34" s="21"/>
      <c r="E34" s="21"/>
      <c r="F34" s="21"/>
      <c r="G34" s="23"/>
      <c r="H34" s="24"/>
    </row>
    <row r="35" spans="2:8" s="4" customFormat="1" ht="21" customHeight="1">
      <c r="B35" s="21"/>
      <c r="C35" s="22"/>
      <c r="D35" s="21"/>
      <c r="E35" s="21"/>
      <c r="F35" s="21"/>
      <c r="G35" s="23"/>
      <c r="H35" s="24"/>
    </row>
    <row r="36" spans="2:8" s="4" customFormat="1" ht="21" customHeight="1">
      <c r="B36" s="21"/>
      <c r="C36" s="22"/>
      <c r="D36" s="21"/>
      <c r="E36" s="21"/>
      <c r="F36" s="21"/>
      <c r="G36" s="23"/>
      <c r="H36" s="24"/>
    </row>
    <row r="37" spans="2:8" s="4" customFormat="1" ht="21" customHeight="1">
      <c r="B37" s="21"/>
      <c r="C37" s="22"/>
      <c r="D37" s="21"/>
      <c r="E37" s="21"/>
      <c r="F37" s="21"/>
      <c r="G37" s="23"/>
      <c r="H37" s="24"/>
    </row>
    <row r="38" spans="2:8" s="4" customFormat="1" ht="21" customHeight="1">
      <c r="B38" s="21"/>
      <c r="C38" s="22"/>
      <c r="D38" s="21"/>
      <c r="E38" s="21"/>
      <c r="F38" s="21"/>
      <c r="G38" s="23"/>
      <c r="H38" s="24"/>
    </row>
    <row r="39" spans="2:8" s="4" customFormat="1" ht="21" customHeight="1">
      <c r="B39" s="21"/>
      <c r="C39" s="22"/>
      <c r="D39" s="21"/>
      <c r="E39" s="21"/>
      <c r="F39" s="21"/>
      <c r="G39" s="23"/>
      <c r="H39" s="24"/>
    </row>
    <row r="40" spans="2:8" s="4" customFormat="1" ht="21" customHeight="1">
      <c r="B40" s="21"/>
      <c r="C40" s="22"/>
      <c r="D40" s="21"/>
      <c r="E40" s="21"/>
      <c r="F40" s="21"/>
      <c r="G40" s="23"/>
      <c r="H40" s="24"/>
    </row>
    <row r="41" spans="2:8" s="4" customFormat="1" ht="21" customHeight="1">
      <c r="B41" s="21"/>
      <c r="C41" s="22"/>
      <c r="D41" s="21"/>
      <c r="E41" s="21"/>
      <c r="F41" s="21"/>
      <c r="G41" s="23"/>
      <c r="H41" s="24"/>
    </row>
    <row r="42" spans="2:8" s="4" customFormat="1" ht="21" customHeight="1">
      <c r="B42" s="21"/>
      <c r="C42" s="22"/>
      <c r="D42" s="21"/>
      <c r="E42" s="21"/>
      <c r="F42" s="21"/>
      <c r="G42" s="23"/>
      <c r="H42" s="24"/>
    </row>
    <row r="43" spans="1:8" s="4" customFormat="1" ht="21" customHeight="1">
      <c r="A43" s="3"/>
      <c r="B43" s="28"/>
      <c r="C43" s="29"/>
      <c r="D43" s="28"/>
      <c r="E43" s="28"/>
      <c r="F43" s="28"/>
      <c r="G43" s="9"/>
      <c r="H43" s="16"/>
    </row>
    <row r="44" ht="21" customHeight="1">
      <c r="C44" s="29"/>
    </row>
    <row r="45" ht="21" customHeight="1">
      <c r="C45" s="29"/>
    </row>
    <row r="46" ht="21" customHeight="1">
      <c r="C46" s="29"/>
    </row>
    <row r="47" ht="21" customHeight="1">
      <c r="C47" s="29"/>
    </row>
    <row r="48" ht="21" customHeight="1">
      <c r="C48" s="29"/>
    </row>
    <row r="49" ht="21" customHeight="1">
      <c r="C49" s="29"/>
    </row>
    <row r="50" ht="21" customHeight="1">
      <c r="C50" s="29"/>
    </row>
    <row r="51" ht="21" customHeight="1">
      <c r="C51" s="29"/>
    </row>
    <row r="52" ht="21" customHeight="1">
      <c r="C52" s="29"/>
    </row>
    <row r="53" ht="21" customHeight="1">
      <c r="C53" s="29"/>
    </row>
    <row r="54" ht="21" customHeight="1">
      <c r="C54" s="29"/>
    </row>
    <row r="55" ht="21" customHeight="1">
      <c r="C55" s="29"/>
    </row>
    <row r="56" ht="21" customHeight="1">
      <c r="C56" s="29"/>
    </row>
    <row r="57" ht="21" customHeight="1">
      <c r="C57" s="29"/>
    </row>
    <row r="58" ht="21" customHeight="1">
      <c r="C58" s="29"/>
    </row>
    <row r="59" ht="21" customHeight="1">
      <c r="C59" s="29"/>
    </row>
    <row r="60" ht="21" customHeight="1">
      <c r="C60" s="29"/>
    </row>
    <row r="61" ht="21" customHeight="1">
      <c r="C61" s="29"/>
    </row>
    <row r="62" ht="21" customHeight="1">
      <c r="C62" s="29"/>
    </row>
    <row r="63" ht="21" customHeight="1">
      <c r="C63" s="29"/>
    </row>
    <row r="64" ht="21" customHeight="1">
      <c r="C64" s="29"/>
    </row>
    <row r="65" ht="21" customHeight="1">
      <c r="C65" s="29"/>
    </row>
    <row r="66" ht="21" customHeight="1">
      <c r="C66" s="29"/>
    </row>
    <row r="67" ht="21" customHeight="1">
      <c r="C67" s="29"/>
    </row>
    <row r="68" ht="21" customHeight="1">
      <c r="C68" s="29"/>
    </row>
    <row r="69" ht="21" customHeight="1">
      <c r="C69" s="29"/>
    </row>
    <row r="70" ht="21" customHeight="1">
      <c r="C70" s="29"/>
    </row>
    <row r="71" ht="21" customHeight="1">
      <c r="C71" s="29"/>
    </row>
    <row r="72" ht="21" customHeight="1">
      <c r="C72" s="29"/>
    </row>
    <row r="73" ht="21" customHeight="1">
      <c r="C73" s="29"/>
    </row>
    <row r="231" spans="1:6" ht="21" customHeight="1">
      <c r="A231" s="4"/>
      <c r="B231" s="21"/>
      <c r="C231" s="23"/>
      <c r="D231" s="21"/>
      <c r="E231" s="21"/>
      <c r="F231" s="21"/>
    </row>
  </sheetData>
  <sheetProtection/>
  <autoFilter ref="A5:H21">
    <sortState ref="A6:H231">
      <sortCondition descending="1" sortBy="value" ref="D6:D231"/>
    </sortState>
  </autoFilter>
  <mergeCells count="7">
    <mergeCell ref="H4:H5"/>
    <mergeCell ref="A4:A5"/>
    <mergeCell ref="B4:B5"/>
    <mergeCell ref="C4:C5"/>
    <mergeCell ref="D4:E4"/>
    <mergeCell ref="F4:F5"/>
    <mergeCell ref="G4:G5"/>
  </mergeCells>
  <conditionalFormatting sqref="F22:F1866">
    <cfRule type="cellIs" priority="2" dxfId="0" operator="lessThan" stopIfTrue="1">
      <formula>$A$2-180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12" r:id="rId2"/>
  <headerFooter alignWithMargins="0">
    <oddFooter>&amp;C&amp;1#&amp;"Arial"&amp;10&amp;K000000Internal</oddFooter>
  </headerFooter>
  <ignoredErrors>
    <ignoredError sqref="D2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Cornford</dc:creator>
  <cp:keywords/>
  <dc:description/>
  <cp:lastModifiedBy>philip.cornford@basf.com</cp:lastModifiedBy>
  <cp:lastPrinted>2016-01-28T16:20:50Z</cp:lastPrinted>
  <dcterms:created xsi:type="dcterms:W3CDTF">2005-05-31T11:23:50Z</dcterms:created>
  <dcterms:modified xsi:type="dcterms:W3CDTF">2023-10-02T10:10:42Z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ContentTypeId">
    <vt:lpwstr>0x0101003B5EA68EAF10024CA32F5D8DC4D18441</vt:lpwstr>
  </property>
</Properties>
</file>